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3er Trimestre 2024\Para entrega 3er Trimestre\Art. 35\"/>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Formatos'!$A$7:$AB$7</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<sst xmlns="http://schemas.openxmlformats.org/spreadsheetml/2006/main" count="751" uniqueCount="352">
  <si>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</si>
  <si>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</si>
  <si>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</si>
  <si>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</si>
  <si>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</si>
  <si>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</si>
  <si>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</si>
  <si>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</si>
  <si>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</si>
  <si>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</si>
  <si>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</si>
  <si>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</si>
  <si>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</si>
  <si>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</si>
  <si>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</si>
  <si>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</si>
  <si>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</si>
  <si>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</si>
  <si>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</si>
  <si>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</si>
  <si>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</si>
  <si>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</si>
  <si>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</si>
  <si>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</si>
  <si>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</si>
  <si>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</si>
  <si>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</si>
  <si>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</si>
  <si>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</si>
  <si>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</si>
  <si>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</si>
  <si>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</si>
  <si>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</si>
  <si>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</si>
  <si>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</si>
  <si>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</si>
  <si>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</si>
  <si>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</si>
  <si>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</si>
  <si>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</si>
  <si>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</si>
  <si>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</si>
  <si>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</si>
  <si>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</si>
  <si>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</si>
  <si>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</si>
  <si>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</si>
  <si>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</si>
  <si>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</si>
  <si>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</si>
  <si>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</si>
  <si>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</si>
  <si>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</si>
  <si>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</si>
  <si>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</si>
  <si>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</si>
  <si>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</si>
  <si>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</si>
  <si>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</si>
  <si>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</si>
  <si>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</si>
  <si>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</si>
  <si>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</si>
  <si>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</si>
  <si>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</si>
  <si>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</si>
  <si>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</si>
  <si>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</si>
  <si>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</si>
  <si>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</si>
  <si>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</si>
  <si>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</si>
  <si>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</si>
  <si>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</si>
  <si>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</si>
  <si>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</si>
  <si>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</si>
  <si>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</si>
  <si>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</si>
  <si>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</si>
  <si>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</si>
  <si>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</si>
  <si>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</si>
  <si>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</si>
  <si>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</si>
  <si>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</si>
  <si>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</si>
  <si>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</si>
  <si>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</si>
  <si>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</si>
  <si>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</si>
  <si>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</si>
  <si>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</si>
  <si>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</si>
  <si>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</si>
  <si>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</si>
  <si>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</si>
  <si>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</si>
  <si>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</si>
  <si>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</si>
  <si>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</si>
  <si>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</si>
  <si>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</si>
  <si>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</si>
  <si>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</si>
  <si>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</si>
  <si>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</si>
  <si>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</si>
  <si>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</si>
  <si>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</si>
  <si>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</si>
  <si>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</si>
  <si>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</si>
  <si>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</si>
  <si>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</si>
  <si>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</si>
  <si>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</si>
  <si>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</si>
  <si>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</si>
  <si>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</si>
  <si>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</si>
  <si>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</si>
  <si>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</si>
  <si>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</si>
  <si>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</si>
  <si>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</si>
  <si>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</si>
  <si>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</si>
  <si>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</si>
  <si>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</si>
  <si>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</si>
  <si>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</si>
  <si>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</si>
  <si>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</si>
  <si>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</si>
  <si>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</si>
  <si>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</si>
  <si>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</si>
  <si>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</si>
  <si>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</si>
  <si>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</si>
  <si>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</si>
  <si>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</si>
  <si>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</si>
  <si>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</si>
  <si>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</si>
  <si>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</si>
  <si>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</si>
  <si>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</si>
  <si>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</si>
  <si>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</si>
  <si>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</si>
  <si>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</si>
  <si>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</si>
  <si>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</si>
  <si>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</si>
  <si>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</si>
  <si>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</si>
  <si>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</si>
  <si>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</si>
  <si>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</si>
  <si>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</si>
  <si>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</si>
  <si>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</si>
  <si>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</si>
  <si>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</si>
  <si>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</si>
  <si>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</si>
  <si>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</si>
  <si>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</si>
  <si>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</si>
  <si>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</si>
  <si>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</si>
  <si>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</si>
  <si>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</si>
  <si>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</si>
  <si>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</si>
  <si>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</si>
  <si>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</si>
  <si>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</si>
  <si>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</si>
  <si>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</si>
  <si>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</si>
  <si>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</si>
  <si>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</si>
  <si>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</si>
  <si>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</si>
  <si>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</si>
  <si>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</si>
  <si>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</si>
  <si>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</si>
  <si>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</si>
  <si>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</si>
  <si>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</si>
  <si>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</si>
  <si>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</si>
  <si>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</si>
  <si>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</si>
  <si>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</si>
  <si>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</si>
  <si>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</si>
  <si>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</si>
  <si>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</si>
  <si>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</si>
  <si>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</si>
  <si>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</si>
  <si>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</si>
  <si>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</si>
  <si>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</si>
  <si>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</si>
  <si>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</si>
  <si>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</si>
  <si>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</si>
  <si>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</si>
  <si>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</si>
  <si>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</si>
  <si>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</si>
  <si>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</si>
  <si>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</si>
  <si>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</si>
  <si>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</si>
  <si>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</si>
  <si>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</si>
  <si>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</si>
  <si>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</si>
  <si>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</si>
  <si>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</si>
  <si>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</si>
  <si>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</si>
  <si>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</si>
  <si>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</si>
  <si>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</si>
  <si>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</si>
  <si>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</si>
  <si>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</si>
  <si>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</si>
  <si>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</si>
  <si>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</si>
  <si>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</si>
  <si>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</si>
  <si>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</si>
  <si>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</si>
  <si>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</si>
  <si>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</si>
  <si>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</si>
  <si>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</si>
  <si>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</si>
  <si>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</si>
  <si>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</si>
  <si>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</si>
  <si>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</si>
  <si>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</si>
  <si>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</si>
  <si>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</si>
  <si>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</si>
  <si>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</si>
  <si>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</si>
  <si>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</si>
  <si>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</si>
  <si>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</si>
  <si>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</si>
  <si>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Escolares</t>
  </si>
  <si>
    <t>Tecnológico</t>
  </si>
  <si>
    <t>Emiliano Zapata</t>
  </si>
  <si>
    <t>Coalcomán de Vázquez Pallares</t>
  </si>
  <si>
    <t>depescolares@itscoalcoman.edu.mx</t>
  </si>
  <si>
    <t>Emiliano Zapato</t>
  </si>
  <si>
    <t>No cuenta con Domicilio en el Extranjero</t>
  </si>
  <si>
    <t>Solicitud de ficha para ingreso al ITSC</t>
  </si>
  <si>
    <t>Ingresar a estudiar al Instituto Tecnológico Superior de Coalcomán</t>
  </si>
  <si>
    <t>Aspirantes a ingresar a estudiar al Instituto Tecnológico Superior de Coalcomán</t>
  </si>
  <si>
    <t>Presencial y/o en línea</t>
  </si>
  <si>
    <t>Llenar Solicitud de ficha, copia del certificado de bachillerato y/o constancia de estudio, copia del acta de nacimiento, una fotografía, hacer el pago correspondiente</t>
  </si>
  <si>
    <t>https://www.itscoalcoman.edu.mx/ficha/</t>
  </si>
  <si>
    <t>En el momento en que lo solicita</t>
  </si>
  <si>
    <t>Sin plazo</t>
  </si>
  <si>
    <t>6 meses</t>
  </si>
  <si>
    <t>Decreto de Creación,
Catálogo de precios autorizados por la Junta Directiva del ITSC, por concepto de  venta de bienes y prestación de servicios</t>
  </si>
  <si>
    <t>Sistema de Gestión Integral/académico/procedimiento de inscripción</t>
  </si>
  <si>
    <t>Tiene derecho a que se le explique de manera verbal o escrita el motivo por cual se le está negando el servicio</t>
  </si>
  <si>
    <t>Departamento de Servicios Escolares</t>
  </si>
  <si>
    <t>Proceso de Inscripción</t>
  </si>
  <si>
    <t>Oficializar la inscripción del aspirante que haya cubierto los requisitos de ingreso establecidos por el TecNM</t>
  </si>
  <si>
    <t>Presencial</t>
  </si>
  <si>
    <t>Acta de Nacimiento; Certificado de Bachillerato o equivalente; CURP; Certificado Médico</t>
  </si>
  <si>
    <t>Durante la estancia del estudiante en el ITSC</t>
  </si>
  <si>
    <t>Lineamientos Académico administrativo vigentes en el ITSC / Decreto de Creación/Procedimiento acdémico del Sistemas de Gestión Integral</t>
  </si>
  <si>
    <t>El estudiante paga la misma cantidad desde que ingresa hasta que egresa</t>
  </si>
  <si>
    <t>Proceso de Reinscripción</t>
  </si>
  <si>
    <t>Estudiantes que cumplen con los requisitos de acreditación de asignaturas de acuerdo al Manual de Lineamientos Académico Administrativos vigente del TecNM</t>
  </si>
  <si>
    <t>Estudiantes que desean continuar estudiando en el Instituto Tecnológico Superior de Coalcomán</t>
  </si>
  <si>
    <t>Solicitud de Reinscripción</t>
  </si>
  <si>
    <t>Lineamientos Académico administrativos vigente del TecNM / Decreto de Creación/Procedimiento acdémico del Sistemas de Gestión Integral</t>
  </si>
  <si>
    <t>Proceso de Titulación</t>
  </si>
  <si>
    <t>Que el egresado del Instituto Tecnológico Superior de Coalcomán obtenga su titulo profesional</t>
  </si>
  <si>
    <t>Estudiantes egresados del Instituto Tecnológico Superior de Coalcomán</t>
  </si>
  <si>
    <t>Certificado de Estudios Profesional,
Constancia de Servicio Social,
Constancia de acreditación de una segunda lengua  
Constancia de No Adeudo, 
Constancia de No Inconveniencia de Titulación</t>
  </si>
  <si>
    <t>Los $6,400.00 M.N. que paga el egresado titulado, se utiliza en la compra de Papel seguridad para Títulos, impresión del título, actas, registro del Titulo en Dirección de Profesiones del Estado y Legalización del Título</t>
  </si>
  <si>
    <t>Solicitud de información</t>
  </si>
  <si>
    <t>Respuesta a solicitud de información pública</t>
  </si>
  <si>
    <t>https://www.plataformadetransparencia.org.mx/web/guest/inicio</t>
  </si>
  <si>
    <t>De 1 a 20 días hábiles con posibilidad de prórrogar dicho plazo hasta por 10 días hábiles más.</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</si>
  <si>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</si>
  <si>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</si>
  <si>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Recepción y reenvío del Recurso de Revisión al órgano garante en la entidad</t>
  </si>
  <si>
    <t>5 Días habiles</t>
  </si>
  <si>
    <t>7 días haniles</t>
  </si>
  <si>
    <t>Trámite 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</si>
  <si>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</si>
  <si>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</si>
  <si>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En lÍnea o presencial</t>
  </si>
  <si>
    <t>Caulquier persona física o moral</t>
  </si>
  <si>
    <t>10 días haniles</t>
  </si>
  <si>
    <t>Unidad de Transparencia del ITSC</t>
  </si>
  <si>
    <t>Sin Domicilio en el extranjero</t>
  </si>
  <si>
    <t>De lunes a viernes de 07:00 a 15:00 horas</t>
  </si>
  <si>
    <t>Ventanilla de acceso a la información del Poder Ejecutivo</t>
  </si>
  <si>
    <t>Franciso I Madero</t>
  </si>
  <si>
    <t>Centro</t>
  </si>
  <si>
    <t xml:space="preserve">Morelia </t>
  </si>
  <si>
    <t>Morelia</t>
  </si>
  <si>
    <t>https://www.plataformadetransparencia.org.mx/web/guest/inicio#</t>
  </si>
  <si>
    <t>transparencia@itscoalcoman.edu.mx</t>
  </si>
  <si>
    <t>De lunes a viernes de 08:00 a 16:00 horas</t>
  </si>
  <si>
    <t xml:space="preserve">443 313 39 47 y 443 313 64 96 </t>
  </si>
  <si>
    <t>424 533 05 25</t>
  </si>
  <si>
    <t>424 533 05 24</t>
  </si>
  <si>
    <t>De lunes a viernes de 08:00 a 15:00 horas</t>
  </si>
  <si>
    <t>Cuenta de BBVA a nombre del Instituto Tecnológico Superior de Coalcomán</t>
  </si>
  <si>
    <t>Sin información adicional</t>
  </si>
  <si>
    <t>https://www.gob.mx</t>
  </si>
  <si>
    <t>Artículo 35 Fracción XII de la Ley de Ingresos para el Estado de Michoacán de Ocampo, Ejercicio Fiscal del año 2024.</t>
  </si>
  <si>
    <t>En el campo "ESTE CRITERIO APLICA A PARTIR DEL 02/07/2021 -&gt; Última fecha de publicación del formato en el medio de difusión oficial" la fecha es indefinida. 
En el campo "ESTE CRITERIO APLICA A PARTIR DEL 02/07/2021 -&gt; Monto de los derechos o aprovechamientos aplicables, en su caso", de conformidad con el artículo 69 de la Ley de Transparencia y Acceso a la Información Pública y Protección de Datos Personales y de conformidad con el Artículo 35 Fracción XII de la Ley de Ingresos para el Estado de Michoacán de Ocampo, Ejercicio Fiscal del año 2024, a partir de la foja 21 se cobrará por reproducción de la información, ya sea mediante expedición de copias simples o impresión de archivos electrónicos, lo siguiente: A) Copias en hoja tamaño carta u oficio, $5.00; B) Impresiones en hoja tamaño carta u oficio, $5.00; C) Información digitalizada que se entregue en dispositivo magnético, por cada hoja digitalizada, $5.00; D) Información en Dispositivo CD o DVD, $5.00; para el caso de envío de información, se cobrará según corresponda.</t>
  </si>
  <si>
    <t>Permanente</t>
  </si>
  <si>
    <t>https://so.secoem.michoacan.gob.mx/wp-content/uploads/2024/10/Requisitos-para-presentar-solicitudes-de-informacion-1-3.pdf</t>
  </si>
  <si>
    <t>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</si>
  <si>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https://so.secoem.michoacan.gob.mx/wp-content/uploads/2024/10/REQUISITOS-DE-SOLICITUDES-DE-DERECHOS-ARCOS-3.pdf</t>
  </si>
  <si>
    <t>Respuesta a solicitud de Protección de Datos Personales</t>
  </si>
  <si>
    <t>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</si>
  <si>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</si>
  <si>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Artículos 2º, 3º, 13, 17, 39, 40, 45, 46 y 48 de la Ley de Protección de Datos Personales en posesión de sujetos obligados del Estado de Michoacán de Ocampo.</t>
  </si>
  <si>
    <t>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t>
  </si>
  <si>
    <t>https://so.secoem.michoacan.gob.mx/wp-content/uploads/2024/10/LEY-ESTATAL-DE-TRANSPARENCIA_Art-137.pdf</t>
  </si>
  <si>
    <t>https://so.secoem.michoacan.gob.mx/wp-content/uploads/2024/10/Inscripcion_9.pdf</t>
  </si>
  <si>
    <t>https://so.secoem.michoacan.gob.mx/wp-content/uploads/2024/10/Formato_Solic_Inscripcion.pdf</t>
  </si>
  <si>
    <t>https://so.secoem.michoacan.gob.mx/wp-content/uploads/2024/10/Inscripcion-1-1.pdf</t>
  </si>
  <si>
    <t>https://so.secoem.michoacan.gob.mx/wp-content/uploads/2024/10/Reinscripcion_6.pdf</t>
  </si>
  <si>
    <t>https://so.secoem.michoacan.gob.mx/wp-content/uploads/2024/10/Formato-de-Solicitud-de-reinscripcion.pdf</t>
  </si>
  <si>
    <t>https://so.secoem.michoacan.gob.mx/wp-content/uploads/2024/10/Manual-de-Lineamientos-TecNM-AGO_DIC_2015.pdf</t>
  </si>
  <si>
    <t>https://so.secoem.michoacan.gob.mx/wp-content/uploads/2024/10/Formato_Titulo.pdf</t>
  </si>
  <si>
    <t>En el campo "ESTE CRITERIO APLICA A PARTIR DEL 02/07/2021 -&gt; Última fecha de publicación del formato en el medio de difusión oficial" la fecha es indefinida.
En el campor "ESTE CRITERIO APLICA A PARTIR DEL 02/07/2021 -&gt; Plazo con el que cuenta el sujeto obligado para prevenir a la persona solicitante", no aplica. 
En el campo "ESTE CRITERIO APLICA A PARTIR DEL 02/07/2021 -&gt; Monto de los derechos o aprovechamientos aplicables, en su caso" y "Lugares donde se efe+AB19ctúa el pago Tabla_514376 , el trámite es gratuito.
En el campo "Lugares donde se efectúa el pago Tabla_514376" el trámite es gratuito.</t>
  </si>
  <si>
    <t>El pago incluye: Curso propedéutico y examen de admisión.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</si>
</sst>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3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0" borderId="1" xfId="1" applyBorder="1" applyAlignment="1">
      <alignment horizontal="center" vertical="center" wrapText="1"/>
    </xf>
    <xf numFmtId="4"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5" fillId="0" borderId="1" xfId="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0" fillId="0" borderId="1" xfId="2" applyFont="1" applyBorder="1" applyAlignment="1">
      <alignment horizontal="center" vertical="center" wrapText="1"/>
    </xf>
    <xf numFmtId="0" fontId="0" fillId="0" borderId="1" xfId="3" applyFont="1" applyBorder="1" applyAlignment="1">
      <alignment horizontal="center" vertical="center" wrapText="1"/>
    </xf>
    <xf numFmtId="0" fontId="0" fillId="4" borderId="1" xfId="0" applyFill="1" applyBorder="1" applyAlignment="1">
      <alignment horizontal="center" vertical="center" wrapText="1"/>
    </xf>
    <xf numFmtId="0" fontId="0" fillId="0" borderId="1" xfId="4" applyFont="1" applyBorder="1" applyAlignment="1">
      <alignment horizontal="center" vertical="center" wrapText="1"/>
    </xf>
    <xf numFmtId="0" fontId="6" fillId="0" borderId="1" xfId="0" applyFont="1" applyBorder="1" applyAlignment="1">
      <alignment horizontal="left" vertical="center" wrapText="1"/>
    </xf>
    <xf numFmtId="0" fontId="3" fillId="2" borderId="2" xfId="0" applyFont="1" applyFill="1" applyBorder="1" applyAlignment="1">
      <alignment horizontal="center" wrapText="1"/>
    </xf>
    <xf numFmtId="0" fontId="0" fillId="0" borderId="0" xfId="0" applyBorder="1" applyAlignment="1">
      <alignment horizontal="center" vertical="center" wrapText="1"/>
    </xf>
    <xf numFmtId="0" fontId="5" fillId="0" borderId="0" xfId="1" applyBorder="1" applyAlignment="1">
      <alignment horizontal="center" vertical="center" wrapText="1"/>
    </xf>
    <xf numFmtId="0" fontId="0" fillId="0" borderId="0" xfId="0" applyBorder="1" applyAlignment="1">
      <alignment horizontal="center" vertical="center"/>
    </xf>
    <xf numFmtId="0" fontId="5" fillId="0" borderId="0" xfId="1" applyFill="1" applyBorder="1" applyAlignment="1">
      <alignment horizontal="center" vertical="center"/>
    </xf>
    <xf numFmtId="0" fontId="0" fillId="0" borderId="0" xfId="0" applyAlignment="1">
      <alignment horizontal="center"/>
    </xf>
    <xf numFmtId="0" fontId="5" fillId="0" borderId="0" xfId="1" applyFill="1" applyAlignment="1">
      <alignment horizontal="center"/>
    </xf>
    <xf numFmtId="0" fontId="0" fillId="0" borderId="0" xfId="0" applyAlignment="1">
      <alignment horizontal="center" vertical="center"/>
    </xf>
    <xf numFmtId="0" fontId="5" fillId="0" borderId="0" xfId="1" applyFill="1" applyAlignment="1">
      <alignment horizontal="center" vertical="center"/>
    </xf>
    <xf numFmtId="0" fontId="5" fillId="0" borderId="0" xfId="1"/>
    <xf numFmtId="0" fontId="5" fillId="0" borderId="0" xfId="1" applyAlignment="1">
      <alignment horizontal="center"/>
    </xf>
    <xf numFmtId="0" fontId="5" fillId="0" borderId="3" xfId="1" applyFill="1" applyBorder="1" applyAlignment="1">
      <alignment horizontal="center" vertical="center" wrapText="1"/>
    </xf>
    <xf numFmtId="0" fontId="8" fillId="0" borderId="1" xfId="0" applyFont="1" applyBorder="1" applyAlignment="1">
      <alignment horizontal="left" vertical="center" wrapText="1"/>
    </xf>
    <xf numFmtId="14" fontId="0" fillId="0" borderId="1" xfId="0" applyNumberFormat="1" applyBorder="1" applyAlignment="1">
      <alignment horizontal="left" vertical="center" wrapText="1"/>
    </xf>
    <xf numFmtId="2"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_3er%20Trim_ITSCoalcoman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Manual-de-Lineamientos-TecNM-AGO_DIC_2015.pdf" TargetMode="External"/><Relationship Id="rId13" Type="http://schemas.openxmlformats.org/officeDocument/2006/relationships/hyperlink" Target="https://www.gob.mx/" TargetMode="External"/><Relationship Id="rId18" Type="http://schemas.openxmlformats.org/officeDocument/2006/relationships/hyperlink" Target="https://so.secoem.michoacan.gob.mx/wp-content/uploads/2024/10/LEY-ESTATAL-DE-TRANSPARENCIA_Art-137.pdf" TargetMode="External"/><Relationship Id="rId3" Type="http://schemas.openxmlformats.org/officeDocument/2006/relationships/hyperlink" Target="https://so.secoem.michoacan.gob.mx/wp-content/uploads/2024/10/Formato-de-Solicitud-de-reinscripcion.pdf" TargetMode="External"/><Relationship Id="rId7" Type="http://schemas.openxmlformats.org/officeDocument/2006/relationships/hyperlink" Target="https://so.secoem.michoacan.gob.mx/wp-content/uploads/2024/10/Reinscripcion_6.pdf" TargetMode="External"/><Relationship Id="rId12" Type="http://schemas.openxmlformats.org/officeDocument/2006/relationships/hyperlink" Target="https://www.gob.mx/" TargetMode="External"/><Relationship Id="rId17" Type="http://schemas.openxmlformats.org/officeDocument/2006/relationships/hyperlink" Target="https://www.gob.mx/" TargetMode="External"/><Relationship Id="rId2" Type="http://schemas.openxmlformats.org/officeDocument/2006/relationships/hyperlink" Target="https://so.secoem.michoacan.gob.mx/wp-content/uploads/2024/10/Formato_Titulo.pdf" TargetMode="External"/><Relationship Id="rId16" Type="http://schemas.openxmlformats.org/officeDocument/2006/relationships/hyperlink" Target="https://www.gob.mx/" TargetMode="External"/><Relationship Id="rId20" Type="http://schemas.openxmlformats.org/officeDocument/2006/relationships/vmlDrawing" Target="../drawings/vmlDrawing1.vml"/><Relationship Id="rId1" Type="http://schemas.openxmlformats.org/officeDocument/2006/relationships/hyperlink" Target="https://so.secoem.michoacan.gob.mx/wp-content/uploads/2024/10/Formato_Solic_Inscripcion.pdf" TargetMode="External"/><Relationship Id="rId6" Type="http://schemas.openxmlformats.org/officeDocument/2006/relationships/hyperlink" Target="https://so.secoem.michoacan.gob.mx/wp-content/uploads/2024/10/Inscripcion-1-1.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so.secoem.michoacan.gob.mx/wp-content/uploads/2024/10/Inscripcion_9.pdf" TargetMode="External"/><Relationship Id="rId15" Type="http://schemas.openxmlformats.org/officeDocument/2006/relationships/hyperlink" Target="https://so.secoem.michoacan.gob.mx/wp-content/uploads/2024/10/REQUISITOS-DE-SOLICITUDES-DE-DERECHOS-ARCOS-3.pdf" TargetMode="External"/><Relationship Id="rId10" Type="http://schemas.openxmlformats.org/officeDocument/2006/relationships/hyperlink" Target="https://www.plataformadetransparencia.org.mx/web/guest/inicio" TargetMode="External"/><Relationship Id="rId19" Type="http://schemas.openxmlformats.org/officeDocument/2006/relationships/printerSettings" Target="../printerSettings/printerSettings1.bin"/><Relationship Id="rId4" Type="http://schemas.openxmlformats.org/officeDocument/2006/relationships/hyperlink" Target="https://www.itscoalcoman.edu.mx/ficha/"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so.secoem.michoacan.gob.mx/wp-content/uploads/2024/10/Requisitos-para-presentar-solicitudes-de-informacion-1-3.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tscoalcoman.edu.mx" TargetMode="External"/><Relationship Id="rId1" Type="http://schemas.openxmlformats.org/officeDocument/2006/relationships/hyperlink" Target="mailto:depescolares@itscoalcoman.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itscoalcoman.edu.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depescolares@itscoalcom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itscoalcoman.edu.mx" TargetMode="External"/><Relationship Id="rId1" Type="http://schemas.openxmlformats.org/officeDocument/2006/relationships/hyperlink" Target="mailto:depescolares@itscoalcom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2" zoomScale="85" zoomScaleNormal="85"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16.5703125" customWidth="1"/>
    <col min="3" max="3" width="19" customWidth="1"/>
    <col min="4" max="4" width="17.28515625" bestFit="1" customWidth="1"/>
    <col min="5" max="5" width="30.5703125" customWidth="1"/>
    <col min="6" max="6" width="34.7109375" customWidth="1"/>
    <col min="7" max="7" width="19.28515625" bestFit="1" customWidth="1"/>
    <col min="8" max="8" width="43.28515625" customWidth="1"/>
    <col min="9" max="9" width="50.85546875" customWidth="1"/>
    <col min="10" max="10" width="34.42578125" bestFit="1" customWidth="1"/>
    <col min="11" max="11" width="47.5703125" customWidth="1"/>
    <col min="12" max="12" width="26.140625" customWidth="1"/>
    <col min="13" max="13" width="56" customWidth="1"/>
    <col min="14" max="14" width="52.28515625" customWidth="1"/>
    <col min="15" max="15" width="22.140625" customWidth="1"/>
    <col min="16" max="16" width="30.28515625" customWidth="1"/>
    <col min="17" max="17" width="46.42578125" customWidth="1"/>
    <col min="18" max="18" width="29.7109375" customWidth="1"/>
    <col min="19" max="19" width="22.5703125" customWidth="1"/>
    <col min="20" max="20" width="54.140625" bestFit="1" customWidth="1"/>
    <col min="21" max="21" width="62.7109375" customWidth="1"/>
    <col min="22" max="22" width="48.28515625" customWidth="1"/>
    <col min="23" max="23" width="47.7109375" bestFit="1" customWidth="1"/>
    <col min="24" max="24" width="22" customWidth="1"/>
    <col min="25" max="25" width="57.5703125" customWidth="1"/>
    <col min="26" max="26" width="50" customWidth="1"/>
    <col min="27" max="27" width="20" bestFit="1" customWidth="1"/>
    <col min="28" max="28" width="68.7109375" customWidth="1"/>
    <col min="29" max="29" width="31.28515625" customWidth="1"/>
    <col min="30" max="30" width="23.5703125" customWidth="1"/>
  </cols>
  <sheetData>
    <row r="1" spans="1:29" hidden="1" x14ac:dyDescent="0.25">
      <c r="A1" t="s">
        <v>0</v>
      </c>
    </row>
    <row r="2" spans="1:29" x14ac:dyDescent="0.25">
      <c r="A2" s="36" t="s">
        <v>1</v>
      </c>
      <c r="B2" s="37"/>
      <c r="C2" s="37"/>
      <c r="D2" s="36" t="s">
        <v>2</v>
      </c>
      <c r="E2" s="37"/>
      <c r="F2" s="37"/>
      <c r="G2" s="36" t="s">
        <v>3</v>
      </c>
      <c r="H2" s="37"/>
      <c r="I2" s="37"/>
    </row>
    <row r="3" spans="1:29" x14ac:dyDescent="0.25">
      <c r="A3" s="38" t="s">
        <v>4</v>
      </c>
      <c r="B3" s="37"/>
      <c r="C3" s="37"/>
      <c r="D3" s="38" t="s">
        <v>4</v>
      </c>
      <c r="E3" s="37"/>
      <c r="F3" s="37"/>
      <c r="G3" s="38" t="s">
        <v>5</v>
      </c>
      <c r="H3" s="37"/>
      <c r="I3" s="3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9" x14ac:dyDescent="0.25">
      <c r="A6" s="36" t="s">
        <v>41</v>
      </c>
      <c r="B6" s="37"/>
      <c r="C6" s="37"/>
      <c r="D6" s="37"/>
      <c r="E6" s="37"/>
      <c r="F6" s="37"/>
      <c r="G6" s="37"/>
      <c r="H6" s="37"/>
      <c r="I6" s="37"/>
      <c r="J6" s="37"/>
      <c r="K6" s="37"/>
      <c r="L6" s="37"/>
      <c r="M6" s="37"/>
      <c r="N6" s="37"/>
      <c r="O6" s="37"/>
      <c r="P6" s="37"/>
      <c r="Q6" s="37"/>
      <c r="R6" s="37"/>
      <c r="S6" s="37"/>
      <c r="T6" s="37"/>
      <c r="U6" s="37"/>
      <c r="V6" s="37"/>
      <c r="W6" s="37"/>
      <c r="X6" s="37"/>
      <c r="Y6" s="37"/>
      <c r="Z6" s="37"/>
      <c r="AA6" s="37"/>
      <c r="AB6" s="37"/>
    </row>
    <row r="7" spans="1:29"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ht="75" x14ac:dyDescent="0.25">
      <c r="A8" s="4">
        <v>2024</v>
      </c>
      <c r="B8" s="5">
        <v>45474</v>
      </c>
      <c r="C8" s="5">
        <v>45565</v>
      </c>
      <c r="D8" s="6" t="s">
        <v>268</v>
      </c>
      <c r="E8" s="6" t="s">
        <v>269</v>
      </c>
      <c r="F8" s="6" t="s">
        <v>270</v>
      </c>
      <c r="G8" s="6" t="s">
        <v>271</v>
      </c>
      <c r="H8" s="10" t="s">
        <v>343</v>
      </c>
      <c r="I8" s="6" t="s">
        <v>272</v>
      </c>
      <c r="J8" s="10" t="s">
        <v>273</v>
      </c>
      <c r="K8" s="5">
        <v>44205</v>
      </c>
      <c r="L8" s="6" t="s">
        <v>274</v>
      </c>
      <c r="M8" s="6" t="s">
        <v>275</v>
      </c>
      <c r="N8" s="6" t="s">
        <v>275</v>
      </c>
      <c r="O8" s="6" t="s">
        <v>276</v>
      </c>
      <c r="P8" s="6">
        <v>1</v>
      </c>
      <c r="Q8" s="13">
        <v>1000</v>
      </c>
      <c r="R8" s="6" t="s">
        <v>277</v>
      </c>
      <c r="S8" s="6">
        <v>1</v>
      </c>
      <c r="T8" s="6" t="s">
        <v>278</v>
      </c>
      <c r="U8" s="9" t="s">
        <v>279</v>
      </c>
      <c r="V8" s="6" t="s">
        <v>329</v>
      </c>
      <c r="W8" s="6">
        <v>1</v>
      </c>
      <c r="X8" s="6">
        <v>1</v>
      </c>
      <c r="Y8" s="31" t="s">
        <v>330</v>
      </c>
      <c r="Z8" s="6" t="s">
        <v>280</v>
      </c>
      <c r="AA8" s="11">
        <v>45565</v>
      </c>
      <c r="AB8" s="35" t="s">
        <v>351</v>
      </c>
    </row>
    <row r="9" spans="1:29" ht="105" x14ac:dyDescent="0.25">
      <c r="A9" s="4">
        <v>2024</v>
      </c>
      <c r="B9" s="5">
        <v>45474</v>
      </c>
      <c r="C9" s="5">
        <v>45565</v>
      </c>
      <c r="D9" s="6" t="s">
        <v>281</v>
      </c>
      <c r="E9" s="6" t="s">
        <v>282</v>
      </c>
      <c r="F9" s="6" t="s">
        <v>270</v>
      </c>
      <c r="G9" s="6" t="s">
        <v>283</v>
      </c>
      <c r="H9" s="10" t="s">
        <v>345</v>
      </c>
      <c r="I9" s="12" t="s">
        <v>284</v>
      </c>
      <c r="J9" s="10" t="s">
        <v>344</v>
      </c>
      <c r="K9" s="5">
        <v>44205</v>
      </c>
      <c r="L9" s="6" t="s">
        <v>274</v>
      </c>
      <c r="M9" s="6" t="s">
        <v>275</v>
      </c>
      <c r="N9" s="6" t="s">
        <v>275</v>
      </c>
      <c r="O9" s="6" t="s">
        <v>285</v>
      </c>
      <c r="P9" s="6">
        <v>1</v>
      </c>
      <c r="Q9" s="8">
        <v>550</v>
      </c>
      <c r="R9" s="6" t="s">
        <v>277</v>
      </c>
      <c r="S9" s="6">
        <v>1</v>
      </c>
      <c r="T9" s="9" t="s">
        <v>286</v>
      </c>
      <c r="U9" s="9" t="s">
        <v>279</v>
      </c>
      <c r="V9" s="6" t="s">
        <v>329</v>
      </c>
      <c r="W9" s="6">
        <v>1</v>
      </c>
      <c r="X9" s="6">
        <v>1</v>
      </c>
      <c r="Y9" s="31" t="s">
        <v>330</v>
      </c>
      <c r="Z9" s="6" t="s">
        <v>280</v>
      </c>
      <c r="AA9" s="11">
        <v>45565</v>
      </c>
      <c r="AB9" s="34" t="s">
        <v>287</v>
      </c>
    </row>
    <row r="10" spans="1:29" ht="105" x14ac:dyDescent="0.25">
      <c r="A10" s="4">
        <v>2024</v>
      </c>
      <c r="B10" s="5">
        <v>45474</v>
      </c>
      <c r="C10" s="5">
        <v>45565</v>
      </c>
      <c r="D10" s="6" t="s">
        <v>288</v>
      </c>
      <c r="E10" s="6" t="s">
        <v>289</v>
      </c>
      <c r="F10" s="6" t="s">
        <v>290</v>
      </c>
      <c r="G10" s="6" t="s">
        <v>283</v>
      </c>
      <c r="H10" s="10" t="s">
        <v>346</v>
      </c>
      <c r="I10" s="12" t="s">
        <v>291</v>
      </c>
      <c r="J10" s="10" t="s">
        <v>347</v>
      </c>
      <c r="K10" s="5">
        <v>44205</v>
      </c>
      <c r="L10" s="6" t="s">
        <v>274</v>
      </c>
      <c r="M10" s="6" t="s">
        <v>275</v>
      </c>
      <c r="N10" s="6" t="s">
        <v>275</v>
      </c>
      <c r="O10" s="6" t="s">
        <v>285</v>
      </c>
      <c r="P10" s="6">
        <v>1</v>
      </c>
      <c r="Q10" s="8">
        <v>550</v>
      </c>
      <c r="R10" s="6" t="s">
        <v>277</v>
      </c>
      <c r="S10" s="6">
        <v>1</v>
      </c>
      <c r="T10" s="9" t="s">
        <v>292</v>
      </c>
      <c r="U10" s="9" t="s">
        <v>279</v>
      </c>
      <c r="V10" s="6" t="s">
        <v>329</v>
      </c>
      <c r="W10" s="6">
        <v>1</v>
      </c>
      <c r="X10" s="6">
        <v>1</v>
      </c>
      <c r="Y10" s="31" t="s">
        <v>330</v>
      </c>
      <c r="Z10" s="6" t="s">
        <v>280</v>
      </c>
      <c r="AA10" s="11">
        <v>45565</v>
      </c>
      <c r="AB10" s="34" t="s">
        <v>287</v>
      </c>
    </row>
    <row r="11" spans="1:29" ht="105" x14ac:dyDescent="0.25">
      <c r="A11" s="4">
        <v>2024</v>
      </c>
      <c r="B11" s="5">
        <v>45474</v>
      </c>
      <c r="C11" s="5">
        <v>45565</v>
      </c>
      <c r="D11" s="6" t="s">
        <v>293</v>
      </c>
      <c r="E11" s="9" t="s">
        <v>294</v>
      </c>
      <c r="F11" s="6" t="s">
        <v>295</v>
      </c>
      <c r="G11" s="6" t="s">
        <v>283</v>
      </c>
      <c r="H11" s="10" t="s">
        <v>348</v>
      </c>
      <c r="I11" s="9" t="s">
        <v>296</v>
      </c>
      <c r="J11" s="10" t="s">
        <v>349</v>
      </c>
      <c r="K11" s="5">
        <v>44205</v>
      </c>
      <c r="L11" s="6" t="s">
        <v>274</v>
      </c>
      <c r="M11" s="6" t="s">
        <v>275</v>
      </c>
      <c r="N11" s="6" t="s">
        <v>275</v>
      </c>
      <c r="O11" s="6" t="s">
        <v>333</v>
      </c>
      <c r="P11" s="6">
        <v>1</v>
      </c>
      <c r="Q11" s="13">
        <v>6400</v>
      </c>
      <c r="R11" s="6" t="s">
        <v>277</v>
      </c>
      <c r="S11" s="6">
        <v>1</v>
      </c>
      <c r="T11" s="9" t="s">
        <v>292</v>
      </c>
      <c r="U11" s="9" t="s">
        <v>279</v>
      </c>
      <c r="V11" s="6" t="s">
        <v>329</v>
      </c>
      <c r="W11" s="6">
        <v>1</v>
      </c>
      <c r="X11" s="6">
        <v>1</v>
      </c>
      <c r="Y11" s="31" t="s">
        <v>330</v>
      </c>
      <c r="Z11" s="6" t="s">
        <v>280</v>
      </c>
      <c r="AA11" s="11">
        <v>45565</v>
      </c>
      <c r="AB11" s="34" t="s">
        <v>297</v>
      </c>
    </row>
    <row r="12" spans="1:29" ht="259.5" customHeight="1" x14ac:dyDescent="0.25">
      <c r="A12" s="4">
        <v>2024</v>
      </c>
      <c r="B12" s="5">
        <v>45474</v>
      </c>
      <c r="C12" s="5">
        <v>45565</v>
      </c>
      <c r="D12" s="14" t="s">
        <v>298</v>
      </c>
      <c r="E12" s="15" t="s">
        <v>299</v>
      </c>
      <c r="F12" s="6" t="s">
        <v>311</v>
      </c>
      <c r="G12" s="15" t="s">
        <v>310</v>
      </c>
      <c r="H12" s="7" t="s">
        <v>334</v>
      </c>
      <c r="I12" s="19" t="s">
        <v>335</v>
      </c>
      <c r="J12" s="7" t="s">
        <v>300</v>
      </c>
      <c r="K12" s="5"/>
      <c r="L12" s="14" t="s">
        <v>301</v>
      </c>
      <c r="M12" s="6" t="s">
        <v>305</v>
      </c>
      <c r="N12" s="6" t="s">
        <v>312</v>
      </c>
      <c r="O12" s="6" t="s">
        <v>333</v>
      </c>
      <c r="P12" s="6">
        <v>2</v>
      </c>
      <c r="Q12" s="13"/>
      <c r="R12" s="6" t="s">
        <v>331</v>
      </c>
      <c r="S12" s="16">
        <v>1</v>
      </c>
      <c r="T12" s="17" t="s">
        <v>302</v>
      </c>
      <c r="U12" s="6" t="s">
        <v>303</v>
      </c>
      <c r="V12" s="6" t="s">
        <v>329</v>
      </c>
      <c r="W12" s="6">
        <v>2</v>
      </c>
      <c r="X12" s="6">
        <v>2</v>
      </c>
      <c r="Y12" s="31" t="s">
        <v>330</v>
      </c>
      <c r="Z12" s="18" t="s">
        <v>313</v>
      </c>
      <c r="AA12" s="11">
        <v>45565</v>
      </c>
      <c r="AB12" s="33" t="s">
        <v>332</v>
      </c>
      <c r="AC12" s="3"/>
    </row>
    <row r="13" spans="1:29" ht="260.10000000000002" customHeight="1" x14ac:dyDescent="0.25">
      <c r="A13" s="4">
        <v>2024</v>
      </c>
      <c r="B13" s="5">
        <v>45474</v>
      </c>
      <c r="C13" s="5">
        <v>45565</v>
      </c>
      <c r="D13" s="14" t="s">
        <v>338</v>
      </c>
      <c r="E13" s="15" t="s">
        <v>337</v>
      </c>
      <c r="F13" s="6" t="s">
        <v>311</v>
      </c>
      <c r="G13" s="15" t="s">
        <v>310</v>
      </c>
      <c r="H13" s="7" t="s">
        <v>336</v>
      </c>
      <c r="I13" s="19" t="s">
        <v>339</v>
      </c>
      <c r="J13" s="7" t="s">
        <v>300</v>
      </c>
      <c r="K13" s="5"/>
      <c r="L13" s="14" t="s">
        <v>301</v>
      </c>
      <c r="M13" s="6" t="s">
        <v>305</v>
      </c>
      <c r="N13" s="6" t="s">
        <v>312</v>
      </c>
      <c r="O13" s="6" t="s">
        <v>333</v>
      </c>
      <c r="P13" s="6">
        <v>2</v>
      </c>
      <c r="Q13" s="13"/>
      <c r="R13" s="6" t="s">
        <v>331</v>
      </c>
      <c r="S13" s="16">
        <v>1</v>
      </c>
      <c r="T13" s="6" t="s">
        <v>340</v>
      </c>
      <c r="U13" s="6" t="s">
        <v>340</v>
      </c>
      <c r="V13" s="6" t="s">
        <v>329</v>
      </c>
      <c r="W13" s="6">
        <v>2</v>
      </c>
      <c r="X13" s="6">
        <v>2</v>
      </c>
      <c r="Y13" s="31" t="s">
        <v>330</v>
      </c>
      <c r="Z13" s="18" t="s">
        <v>313</v>
      </c>
      <c r="AA13" s="11">
        <v>45565</v>
      </c>
      <c r="AB13" s="33" t="s">
        <v>332</v>
      </c>
    </row>
    <row r="14" spans="1:29" ht="243" customHeight="1" x14ac:dyDescent="0.25">
      <c r="A14" s="4">
        <v>2024</v>
      </c>
      <c r="B14" s="5">
        <v>45474</v>
      </c>
      <c r="C14" s="5">
        <v>45565</v>
      </c>
      <c r="D14" s="14" t="s">
        <v>304</v>
      </c>
      <c r="E14" s="14" t="s">
        <v>304</v>
      </c>
      <c r="F14" s="6" t="s">
        <v>311</v>
      </c>
      <c r="G14" s="15" t="s">
        <v>310</v>
      </c>
      <c r="H14" s="7" t="s">
        <v>342</v>
      </c>
      <c r="I14" s="32" t="s">
        <v>341</v>
      </c>
      <c r="J14" s="7" t="s">
        <v>300</v>
      </c>
      <c r="K14" s="5"/>
      <c r="L14" s="14" t="s">
        <v>301</v>
      </c>
      <c r="M14" s="6"/>
      <c r="N14" s="6" t="s">
        <v>306</v>
      </c>
      <c r="O14" s="6" t="s">
        <v>333</v>
      </c>
      <c r="P14" s="6">
        <v>3</v>
      </c>
      <c r="Q14" s="13"/>
      <c r="R14" s="14" t="s">
        <v>307</v>
      </c>
      <c r="S14" s="16"/>
      <c r="T14" s="17" t="s">
        <v>308</v>
      </c>
      <c r="U14" s="17" t="s">
        <v>309</v>
      </c>
      <c r="V14" s="6" t="s">
        <v>329</v>
      </c>
      <c r="W14" s="6">
        <v>3</v>
      </c>
      <c r="X14" s="6">
        <v>3</v>
      </c>
      <c r="Y14" s="10" t="s">
        <v>330</v>
      </c>
      <c r="Z14" s="18" t="s">
        <v>313</v>
      </c>
      <c r="AA14" s="11">
        <v>45565</v>
      </c>
      <c r="AB14" s="33" t="s">
        <v>350</v>
      </c>
    </row>
  </sheetData>
  <autoFilter ref="A7:AB7"/>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11 I9:I13 T9:U11 U8">
      <formula1>0</formula1>
      <formula2>1000</formula2>
    </dataValidation>
    <dataValidation type="textLength" allowBlank="1" showInputMessage="1" showErrorMessage="1" errorTitle="Formato incorrecto" error="El texto no puede pasar el límite de 150 caracteres" sqref="D12:D14 E14 R14:S14 L12:L14 S12:S13">
      <formula1>0</formula1>
      <formula2>150</formula2>
    </dataValidation>
  </dataValidations>
  <hyperlinks>
    <hyperlink ref="J9" r:id="rId1"/>
    <hyperlink ref="J11" r:id="rId2"/>
    <hyperlink ref="J10" r:id="rId3"/>
    <hyperlink ref="J8" r:id="rId4"/>
    <hyperlink ref="H8" r:id="rId5"/>
    <hyperlink ref="H9" r:id="rId6"/>
    <hyperlink ref="H10" r:id="rId7"/>
    <hyperlink ref="H11" r:id="rId8"/>
    <hyperlink ref="J12" r:id="rId9"/>
    <hyperlink ref="J13" r:id="rId10"/>
    <hyperlink ref="J14" r:id="rId11"/>
    <hyperlink ref="Y12" r:id="rId12"/>
    <hyperlink ref="Y8:Y11" r:id="rId13" display="https://www.gob.mx"/>
    <hyperlink ref="H12" r:id="rId14"/>
    <hyperlink ref="H13" r:id="rId15"/>
    <hyperlink ref="Y13" r:id="rId16"/>
    <hyperlink ref="Y14" r:id="rId17"/>
    <hyperlink ref="H14" r:id="rId18"/>
  </hyperlinks>
  <pageMargins left="0.7" right="0.7" top="2.0833333333333335" bottom="0.75" header="0.3" footer="0.3"/>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25" customFormat="1" x14ac:dyDescent="0.25">
      <c r="A4" s="25">
        <v>1</v>
      </c>
      <c r="B4" s="27" t="s">
        <v>326</v>
      </c>
      <c r="C4" s="26" t="s">
        <v>265</v>
      </c>
      <c r="D4" s="25" t="s">
        <v>133</v>
      </c>
      <c r="E4" s="25" t="s">
        <v>266</v>
      </c>
      <c r="F4" s="25">
        <v>371</v>
      </c>
      <c r="H4" s="25" t="s">
        <v>139</v>
      </c>
      <c r="I4" s="25" t="s">
        <v>263</v>
      </c>
      <c r="J4" s="25">
        <v>15</v>
      </c>
      <c r="K4" s="25" t="s">
        <v>264</v>
      </c>
      <c r="L4" s="25">
        <v>15</v>
      </c>
      <c r="M4" s="25" t="s">
        <v>264</v>
      </c>
      <c r="N4" s="25">
        <v>16</v>
      </c>
      <c r="O4" s="25" t="s">
        <v>178</v>
      </c>
      <c r="P4" s="25">
        <v>60840</v>
      </c>
      <c r="Q4" s="25" t="s">
        <v>267</v>
      </c>
    </row>
    <row r="5" spans="1:17" s="25" customFormat="1" x14ac:dyDescent="0.25">
      <c r="A5" s="25">
        <v>2</v>
      </c>
      <c r="B5" s="25">
        <v>4245330525</v>
      </c>
      <c r="C5" s="30" t="s">
        <v>322</v>
      </c>
      <c r="D5" s="25" t="s">
        <v>133</v>
      </c>
      <c r="E5" s="25" t="s">
        <v>266</v>
      </c>
      <c r="F5" s="25">
        <v>371</v>
      </c>
      <c r="H5" s="25" t="s">
        <v>139</v>
      </c>
      <c r="I5" s="25" t="s">
        <v>263</v>
      </c>
      <c r="J5" s="25">
        <v>15</v>
      </c>
      <c r="K5" s="25" t="s">
        <v>264</v>
      </c>
      <c r="L5" s="25">
        <v>15</v>
      </c>
      <c r="M5" s="25" t="s">
        <v>264</v>
      </c>
      <c r="N5" s="25">
        <v>16</v>
      </c>
      <c r="O5" s="25" t="s">
        <v>178</v>
      </c>
      <c r="P5" s="25">
        <v>60840</v>
      </c>
      <c r="Q5" s="25" t="s">
        <v>267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6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8"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20" t="s">
        <v>89</v>
      </c>
      <c r="B3" s="20" t="s">
        <v>90</v>
      </c>
      <c r="C3" s="20" t="s">
        <v>91</v>
      </c>
      <c r="D3" s="20" t="s">
        <v>92</v>
      </c>
      <c r="E3" s="20" t="s">
        <v>93</v>
      </c>
      <c r="F3" s="20" t="s">
        <v>94</v>
      </c>
      <c r="G3" s="20" t="s">
        <v>95</v>
      </c>
      <c r="H3" s="20" t="s">
        <v>96</v>
      </c>
      <c r="I3" s="20" t="s">
        <v>97</v>
      </c>
      <c r="J3" s="20" t="s">
        <v>98</v>
      </c>
      <c r="K3" s="20" t="s">
        <v>99</v>
      </c>
      <c r="L3" s="20" t="s">
        <v>100</v>
      </c>
      <c r="M3" s="20" t="s">
        <v>101</v>
      </c>
      <c r="N3" s="20" t="s">
        <v>102</v>
      </c>
      <c r="O3" s="20" t="s">
        <v>103</v>
      </c>
      <c r="P3" s="20" t="s">
        <v>104</v>
      </c>
      <c r="Q3" s="20" t="s">
        <v>105</v>
      </c>
      <c r="R3" s="20" t="s">
        <v>106</v>
      </c>
      <c r="S3" s="20" t="s">
        <v>107</v>
      </c>
    </row>
    <row r="4" spans="1:19" ht="30" x14ac:dyDescent="0.25">
      <c r="A4" s="23">
        <v>1</v>
      </c>
      <c r="B4" s="23" t="s">
        <v>261</v>
      </c>
      <c r="C4" s="23" t="s">
        <v>133</v>
      </c>
      <c r="D4" s="23" t="s">
        <v>262</v>
      </c>
      <c r="E4" s="23">
        <v>371</v>
      </c>
      <c r="F4" s="23"/>
      <c r="G4" s="23" t="s">
        <v>137</v>
      </c>
      <c r="H4" s="23" t="s">
        <v>263</v>
      </c>
      <c r="I4" s="23">
        <v>15</v>
      </c>
      <c r="J4" s="21" t="s">
        <v>264</v>
      </c>
      <c r="K4" s="23">
        <v>15</v>
      </c>
      <c r="L4" s="23" t="s">
        <v>264</v>
      </c>
      <c r="M4" s="23">
        <v>16</v>
      </c>
      <c r="N4" s="23" t="s">
        <v>178</v>
      </c>
      <c r="O4" s="23">
        <v>60840</v>
      </c>
      <c r="P4" s="21" t="s">
        <v>314</v>
      </c>
      <c r="Q4" s="23" t="s">
        <v>326</v>
      </c>
      <c r="R4" s="24" t="s">
        <v>265</v>
      </c>
      <c r="S4" s="21" t="s">
        <v>323</v>
      </c>
    </row>
    <row r="5" spans="1:19" ht="30" x14ac:dyDescent="0.25">
      <c r="A5" s="21">
        <v>2</v>
      </c>
      <c r="B5" s="21" t="s">
        <v>313</v>
      </c>
      <c r="C5" s="21" t="s">
        <v>133</v>
      </c>
      <c r="D5" s="21" t="s">
        <v>262</v>
      </c>
      <c r="E5" s="21">
        <v>371</v>
      </c>
      <c r="F5" s="21"/>
      <c r="G5" s="21" t="s">
        <v>137</v>
      </c>
      <c r="H5" s="21" t="s">
        <v>263</v>
      </c>
      <c r="I5" s="21">
        <v>15</v>
      </c>
      <c r="J5" s="21" t="s">
        <v>264</v>
      </c>
      <c r="K5" s="21">
        <v>15</v>
      </c>
      <c r="L5" s="21" t="s">
        <v>264</v>
      </c>
      <c r="M5" s="21">
        <v>16</v>
      </c>
      <c r="N5" s="21" t="s">
        <v>178</v>
      </c>
      <c r="O5" s="21">
        <v>60840</v>
      </c>
      <c r="P5" s="21" t="s">
        <v>314</v>
      </c>
      <c r="Q5" s="21" t="s">
        <v>325</v>
      </c>
      <c r="R5" s="22" t="s">
        <v>322</v>
      </c>
      <c r="S5" s="21" t="s">
        <v>315</v>
      </c>
    </row>
    <row r="6" spans="1:19" ht="30" x14ac:dyDescent="0.25">
      <c r="A6" s="21">
        <v>3</v>
      </c>
      <c r="B6" s="21" t="s">
        <v>316</v>
      </c>
      <c r="C6" s="21" t="s">
        <v>133</v>
      </c>
      <c r="D6" s="21" t="s">
        <v>317</v>
      </c>
      <c r="E6" s="21">
        <v>63</v>
      </c>
      <c r="F6" s="21"/>
      <c r="G6" s="21" t="s">
        <v>137</v>
      </c>
      <c r="H6" s="21" t="s">
        <v>318</v>
      </c>
      <c r="I6" s="21">
        <v>53</v>
      </c>
      <c r="J6" s="21" t="s">
        <v>319</v>
      </c>
      <c r="K6" s="21">
        <v>53</v>
      </c>
      <c r="L6" s="21" t="s">
        <v>320</v>
      </c>
      <c r="M6" s="21">
        <v>16</v>
      </c>
      <c r="N6" s="21" t="s">
        <v>178</v>
      </c>
      <c r="O6" s="21">
        <v>58002</v>
      </c>
      <c r="P6" s="21" t="s">
        <v>314</v>
      </c>
      <c r="Q6" s="21" t="s">
        <v>324</v>
      </c>
      <c r="R6" s="22" t="s">
        <v>321</v>
      </c>
      <c r="S6" s="21" t="s">
        <v>327</v>
      </c>
    </row>
  </sheetData>
  <dataValidations count="6">
    <dataValidation type="list" allowBlank="1" showErrorMessage="1" sqref="C4 C7:C201">
      <formula1>Hidden_1_Tabla_5143742</formula1>
    </dataValidation>
    <dataValidation type="list" allowBlank="1" showErrorMessage="1" sqref="G4 G7:G201">
      <formula1>Hidden_2_Tabla_5143746</formula1>
    </dataValidation>
    <dataValidation type="list" allowBlank="1" showErrorMessage="1" sqref="N4 N7:N201">
      <formula1>Hidden_3_Tabla_51437413</formula1>
    </dataValidation>
    <dataValidation type="list" allowBlank="1" showErrorMessage="1" sqref="N5:N6">
      <formula1>Hidden_3_Tabla_51436013</formula1>
    </dataValidation>
    <dataValidation type="list" allowBlank="1" showErrorMessage="1" sqref="G5:G6">
      <formula1>Hidden_2_Tabla_5143606</formula1>
    </dataValidation>
    <dataValidation type="list" allowBlank="1" showErrorMessage="1" sqref="C5:C6">
      <formula1>Hidden_1_Tabla_5143602</formula1>
    </dataValidation>
  </dataValidations>
  <hyperlinks>
    <hyperlink ref="R4" r:id="rId1"/>
    <hyperlink ref="R6" r:id="rId2"/>
    <hyperlink ref="R5"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P6" sqref="P6"/>
    </sheetView>
  </sheetViews>
  <sheetFormatPr baseColWidth="10" defaultColWidth="9.140625" defaultRowHeight="15" x14ac:dyDescent="0.25"/>
  <cols>
    <col min="1" max="1" width="3.42578125" bestFit="1" customWidth="1"/>
    <col min="2" max="2" width="50.28515625" customWidth="1"/>
    <col min="3" max="3" width="57.5703125" customWidth="1"/>
    <col min="4" max="4" width="51.5703125" customWidth="1"/>
    <col min="5" max="5" width="44.85546875" customWidth="1"/>
    <col min="6" max="6" width="40.85546875" customWidth="1"/>
    <col min="7" max="7" width="54.5703125" customWidth="1"/>
    <col min="8" max="8" width="53" customWidth="1"/>
    <col min="9" max="9" width="43.85546875" customWidth="1"/>
    <col min="10" max="10" width="44" customWidth="1"/>
    <col min="11" max="11" width="44.5703125" customWidth="1"/>
    <col min="12" max="12" width="48.28515625" customWidth="1"/>
    <col min="13" max="13" width="55.85546875" customWidth="1"/>
    <col min="14" max="14" width="56.7109375" customWidth="1"/>
    <col min="15" max="15" width="58.42578125" customWidth="1"/>
    <col min="16" max="16" width="35.140625" customWidth="1"/>
  </cols>
  <sheetData>
    <row r="1" spans="1:19" hidden="1" x14ac:dyDescent="0.25">
      <c r="B1" t="s">
        <v>8</v>
      </c>
      <c r="C1" t="s">
        <v>8</v>
      </c>
      <c r="D1" t="s">
        <v>70</v>
      </c>
      <c r="E1" t="s">
        <v>8</v>
      </c>
      <c r="F1" t="s">
        <v>6</v>
      </c>
      <c r="G1" t="s">
        <v>6</v>
      </c>
      <c r="H1" t="s">
        <v>70</v>
      </c>
      <c r="I1" t="s">
        <v>8</v>
      </c>
      <c r="J1" t="s">
        <v>6</v>
      </c>
      <c r="K1" t="s">
        <v>8</v>
      </c>
      <c r="L1" t="s">
        <v>6</v>
      </c>
      <c r="M1" t="s">
        <v>8</v>
      </c>
      <c r="N1" t="s">
        <v>6</v>
      </c>
      <c r="O1" t="s">
        <v>70</v>
      </c>
      <c r="P1" t="s">
        <v>6</v>
      </c>
    </row>
    <row r="2" spans="1:19"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9"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9" s="27" customFormat="1" x14ac:dyDescent="0.25">
      <c r="A4" s="27">
        <v>1</v>
      </c>
      <c r="B4" s="27" t="s">
        <v>326</v>
      </c>
      <c r="C4" s="28" t="s">
        <v>265</v>
      </c>
      <c r="D4" s="27" t="s">
        <v>133</v>
      </c>
      <c r="E4" s="27" t="s">
        <v>262</v>
      </c>
      <c r="F4" s="27">
        <v>371</v>
      </c>
      <c r="H4" s="27" t="s">
        <v>139</v>
      </c>
      <c r="I4" s="27" t="s">
        <v>263</v>
      </c>
      <c r="J4" s="27">
        <v>15</v>
      </c>
      <c r="K4" s="27" t="s">
        <v>264</v>
      </c>
      <c r="L4" s="27">
        <v>16</v>
      </c>
      <c r="M4" s="27" t="s">
        <v>264</v>
      </c>
      <c r="N4" s="27">
        <v>16</v>
      </c>
      <c r="O4" s="27" t="s">
        <v>178</v>
      </c>
      <c r="P4" s="27">
        <v>60840</v>
      </c>
    </row>
    <row r="5" spans="1:19" x14ac:dyDescent="0.25">
      <c r="A5">
        <v>2</v>
      </c>
      <c r="B5" s="21" t="s">
        <v>325</v>
      </c>
      <c r="C5" s="29" t="s">
        <v>322</v>
      </c>
      <c r="D5" s="27" t="s">
        <v>133</v>
      </c>
      <c r="E5" s="27" t="s">
        <v>262</v>
      </c>
      <c r="F5" s="27">
        <v>371</v>
      </c>
      <c r="G5" s="27"/>
      <c r="H5" s="27" t="s">
        <v>139</v>
      </c>
      <c r="I5" s="27" t="s">
        <v>263</v>
      </c>
      <c r="J5" s="27">
        <v>15</v>
      </c>
      <c r="K5" s="27" t="s">
        <v>264</v>
      </c>
      <c r="L5" s="27">
        <v>16</v>
      </c>
      <c r="M5" s="27" t="s">
        <v>264</v>
      </c>
      <c r="N5" s="27">
        <v>16</v>
      </c>
      <c r="O5" s="27" t="s">
        <v>178</v>
      </c>
      <c r="P5" s="27">
        <v>60840</v>
      </c>
    </row>
    <row r="6" spans="1:19" ht="30" x14ac:dyDescent="0.25">
      <c r="A6" s="21">
        <v>3</v>
      </c>
      <c r="B6" s="21" t="s">
        <v>324</v>
      </c>
      <c r="C6" s="22" t="s">
        <v>321</v>
      </c>
      <c r="D6" s="27" t="s">
        <v>133</v>
      </c>
      <c r="E6" s="21" t="s">
        <v>317</v>
      </c>
      <c r="F6" s="21">
        <v>63</v>
      </c>
      <c r="G6" s="27"/>
      <c r="H6" s="27" t="s">
        <v>139</v>
      </c>
      <c r="I6" s="21" t="s">
        <v>318</v>
      </c>
      <c r="J6" s="21">
        <v>53</v>
      </c>
      <c r="K6" s="21" t="s">
        <v>320</v>
      </c>
      <c r="L6" s="27">
        <v>53</v>
      </c>
      <c r="M6" s="21" t="s">
        <v>320</v>
      </c>
      <c r="N6" s="27">
        <v>16</v>
      </c>
      <c r="O6" s="27" t="s">
        <v>178</v>
      </c>
      <c r="P6" s="21">
        <v>58002</v>
      </c>
      <c r="S6" s="21"/>
    </row>
    <row r="9" spans="1:19" x14ac:dyDescent="0.25">
      <c r="B9" s="21"/>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2024-03-15T17:20:10Z</dcterms:created>
  <dcterms:modified xsi:type="dcterms:W3CDTF">2024-10-28T14:31:36Z</dcterms:modified>
</cp:coreProperties>
</file>